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RT\MVRT_Legislstion_cons_270904\Τελωνείο\Κατάργηση_Τελ72Α\"/>
    </mc:Choice>
  </mc:AlternateContent>
  <bookViews>
    <workbookView xWindow="0" yWindow="0" windowWidth="20490" windowHeight="7755"/>
  </bookViews>
  <sheets>
    <sheet name="Τελευταία 5 ψηφία Αρ. Πλαισίου" sheetId="1" r:id="rId1"/>
  </sheets>
  <definedNames>
    <definedName name="_xlnm.Print_Area" localSheetId="0">'Τελευταία 5 ψηφία Αρ. Πλαισίου'!$A$1:$R$30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  <author>George Athienitis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Επιλέξτε από το drop down menu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  <charset val="161"/>
          </rPr>
          <t>Επιλέξτε από το drop down menu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Tahoma"/>
            <charset val="1"/>
          </rPr>
          <t>Επιλέξτε από το drop down menu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Επιλέξτε από το drop down menu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Επιλέξτε από το drop down menu</t>
        </r>
      </text>
    </comment>
  </commentList>
</comments>
</file>

<file path=xl/sharedStrings.xml><?xml version="1.0" encoding="utf-8"?>
<sst xmlns="http://schemas.openxmlformats.org/spreadsheetml/2006/main" count="33" uniqueCount="33">
  <si>
    <t>Τελωνείο</t>
  </si>
  <si>
    <t>Αρ. εγγραφής εταιρείας / Αρ. δελτίου ταυτότητας</t>
  </si>
  <si>
    <t>Καθεστώς</t>
  </si>
  <si>
    <t>Κατάσταση Εισαγωγής</t>
  </si>
  <si>
    <t>Αρ. εγγραφής οχήματος στο εξωτερικό</t>
  </si>
  <si>
    <t>Χώρα εγγραφής οχήματος στο εξωτερικό</t>
  </si>
  <si>
    <t>Θέση τιμονιού</t>
  </si>
  <si>
    <t>Μοντέλο Μηχανής</t>
  </si>
  <si>
    <t>Αριθμός Μηχανής</t>
  </si>
  <si>
    <t>Κυβισμός Μηχανής (cc)</t>
  </si>
  <si>
    <t>Κατασκευαστής οχήματος</t>
  </si>
  <si>
    <t>Μοντέλο οχήματος</t>
  </si>
  <si>
    <t>Τύπος οχήματος</t>
  </si>
  <si>
    <t>Κατηγορία διασάφησης</t>
  </si>
  <si>
    <t>Αριθμός δηλωτικού</t>
  </si>
  <si>
    <t>Αρ. Πλαισίου</t>
  </si>
  <si>
    <t>Αρχικά στοιχεία για εγγραφή οχήματος - αποστέλλεται στο Τμήμα Οδικών Μεταφορών με email</t>
  </si>
  <si>
    <t>Ηλεκτρονικές Διευθύνσεις για αποστολή</t>
  </si>
  <si>
    <t>Λευκωσία</t>
  </si>
  <si>
    <t>Λεμεσός</t>
  </si>
  <si>
    <t>Λάρνακα</t>
  </si>
  <si>
    <t>Πάφος</t>
  </si>
  <si>
    <t>mathanatou@papd.mof.gov.cy</t>
  </si>
  <si>
    <t>kkyprianides@rtd.mcw.gov.cy</t>
  </si>
  <si>
    <t>maristidou@rtd.mcw.gov.cy</t>
  </si>
  <si>
    <t>gvannas@rtd.mcw.gov.cy</t>
  </si>
  <si>
    <t>Τηλέφωνο επικοινωνίας του προσώπου που συμπλήρωσε το έντυπο αυτό</t>
  </si>
  <si>
    <t>Σημείωση: Το κάθε αρχείο να γίνεται "save" με όνομα τα τελευταία 5 ψηφία (αριθμούς) του αριθμού πλαισίου και να αποστέλλεται σε μια από τις πιο πάνω διευθύνσεις ανάλογα με την επαρχία</t>
  </si>
  <si>
    <t>Αριθμός Θησέα</t>
  </si>
  <si>
    <t>Ημερομηνία εγγραφής οχήματος στο εξωτερικό (DD/MM/YYYY)</t>
  </si>
  <si>
    <t>Ημερομηνία δηλωτικού (DD/MM/YYYY)</t>
  </si>
  <si>
    <t>Κατηγορία Δασμού</t>
  </si>
  <si>
    <t>rvenezis@rtd.mcw.gov.cy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</si>
</sst>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maristidou@rtd.mcw.gov.cy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kkyprianides@rtd.mcw.gov.cy" TargetMode="External"/><Relationship Id="rId1" Type="http://schemas.openxmlformats.org/officeDocument/2006/relationships/hyperlink" Target="mailto:mathanatou@papd.mof.gov.c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venezis@rtd.mcw.gov.cy" TargetMode="External"/><Relationship Id="rId4" Type="http://schemas.openxmlformats.org/officeDocument/2006/relationships/hyperlink" Target="mailto:gvannas@rtd.mcw.gov.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T7" sqref="T7"/>
    </sheetView>
  </sheetViews>
  <sheetFormatPr defaultRowHeight="15" x14ac:dyDescent="0.25"/>
  <cols>
    <col min="1" max="1" width="58.140625" bestFit="1" customWidth="1"/>
    <col min="2" max="18" width="3.85546875" customWidth="1"/>
  </cols>
  <sheetData>
    <row r="1" spans="1:18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x14ac:dyDescent="0.25">
      <c r="A4" s="1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x14ac:dyDescent="0.25">
      <c r="A5" s="24" t="s">
        <v>31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x14ac:dyDescent="0.25">
      <c r="A6" s="1" t="s">
        <v>2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x14ac:dyDescent="0.25">
      <c r="A7" s="1" t="s">
        <v>3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x14ac:dyDescent="0.25">
      <c r="A8" s="1" t="s">
        <v>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x14ac:dyDescent="0.25">
      <c r="A9" s="1" t="s">
        <v>29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8" x14ac:dyDescent="0.25">
      <c r="A10" s="1" t="s">
        <v>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x14ac:dyDescent="0.25">
      <c r="A11" s="1" t="s">
        <v>6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x14ac:dyDescent="0.25">
      <c r="A12" s="1" t="s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x14ac:dyDescent="0.25">
      <c r="A13" s="1" t="s">
        <v>8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x14ac:dyDescent="0.25">
      <c r="A14" s="1" t="s">
        <v>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x14ac:dyDescent="0.25">
      <c r="A15" s="1" t="s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x14ac:dyDescent="0.25">
      <c r="A16" s="1" t="s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x14ac:dyDescent="0.25">
      <c r="A17" s="1" t="s">
        <v>12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x14ac:dyDescent="0.25">
      <c r="A18" s="1" t="s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x14ac:dyDescent="0.25">
      <c r="A19" s="1" t="s">
        <v>14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x14ac:dyDescent="0.25">
      <c r="A20" s="1" t="s">
        <v>30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</row>
    <row r="21" spans="1:18" x14ac:dyDescent="0.25">
      <c r="A21" s="1" t="s">
        <v>28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</row>
    <row r="22" spans="1:18" ht="30" x14ac:dyDescent="0.25">
      <c r="A22" s="3" t="s">
        <v>26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12" t="s">
        <v>17</v>
      </c>
      <c r="B24" s="14" t="s">
        <v>18</v>
      </c>
      <c r="C24" s="14"/>
      <c r="D24" s="14"/>
      <c r="E24" s="13" t="s">
        <v>22</v>
      </c>
      <c r="F24" s="13"/>
      <c r="G24" s="13"/>
      <c r="H24" s="13"/>
      <c r="I24" s="13"/>
      <c r="J24" s="13"/>
      <c r="K24" s="13"/>
      <c r="L24" s="13"/>
      <c r="M24" s="8"/>
      <c r="N24" s="8"/>
      <c r="O24" s="8"/>
      <c r="P24" s="8"/>
      <c r="Q24" s="8"/>
      <c r="R24" s="8"/>
    </row>
    <row r="25" spans="1:18" x14ac:dyDescent="0.25">
      <c r="A25" s="12"/>
      <c r="B25" s="14" t="s">
        <v>19</v>
      </c>
      <c r="C25" s="14"/>
      <c r="D25" s="14"/>
      <c r="E25" s="13" t="s">
        <v>23</v>
      </c>
      <c r="F25" s="13"/>
      <c r="G25" s="13"/>
      <c r="H25" s="13"/>
      <c r="I25" s="13"/>
      <c r="J25" s="13"/>
      <c r="K25" s="13"/>
      <c r="L25" s="13"/>
      <c r="M25" s="8"/>
      <c r="N25" s="8"/>
      <c r="O25" s="8"/>
      <c r="P25" s="8"/>
      <c r="Q25" s="8"/>
      <c r="R25" s="8"/>
    </row>
    <row r="26" spans="1:18" x14ac:dyDescent="0.25">
      <c r="A26" s="12"/>
      <c r="B26" s="18" t="s">
        <v>20</v>
      </c>
      <c r="C26" s="19"/>
      <c r="D26" s="20"/>
      <c r="E26" s="13" t="s">
        <v>24</v>
      </c>
      <c r="F26" s="13"/>
      <c r="G26" s="13"/>
      <c r="H26" s="13"/>
      <c r="I26" s="13"/>
      <c r="J26" s="13"/>
      <c r="K26" s="13"/>
      <c r="L26" s="13"/>
      <c r="M26" s="8"/>
      <c r="N26" s="8"/>
      <c r="O26" s="8"/>
      <c r="P26" s="8"/>
      <c r="Q26" s="8"/>
      <c r="R26" s="8"/>
    </row>
    <row r="27" spans="1:18" x14ac:dyDescent="0.25">
      <c r="A27" s="12"/>
      <c r="B27" s="21"/>
      <c r="C27" s="22"/>
      <c r="D27" s="23"/>
      <c r="E27" s="13" t="s">
        <v>32</v>
      </c>
      <c r="F27" s="13"/>
      <c r="G27" s="13"/>
      <c r="H27" s="13"/>
      <c r="I27" s="13"/>
      <c r="J27" s="13"/>
      <c r="K27" s="13"/>
      <c r="L27" s="13"/>
      <c r="M27" s="8"/>
      <c r="N27" s="8"/>
      <c r="O27" s="8"/>
      <c r="P27" s="8"/>
      <c r="Q27" s="8"/>
      <c r="R27" s="8"/>
    </row>
    <row r="28" spans="1:18" x14ac:dyDescent="0.25">
      <c r="A28" s="12"/>
      <c r="B28" s="14" t="s">
        <v>21</v>
      </c>
      <c r="C28" s="14"/>
      <c r="D28" s="14"/>
      <c r="E28" s="13" t="s">
        <v>25</v>
      </c>
      <c r="F28" s="13"/>
      <c r="G28" s="13"/>
      <c r="H28" s="13"/>
      <c r="I28" s="13"/>
      <c r="J28" s="13"/>
      <c r="K28" s="13"/>
      <c r="L28" s="13"/>
      <c r="M28" s="8"/>
      <c r="N28" s="8"/>
      <c r="O28" s="8"/>
      <c r="P28" s="8"/>
      <c r="Q28" s="8"/>
      <c r="R28" s="8"/>
    </row>
    <row r="29" spans="1:1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9.25" customHeight="1" x14ac:dyDescent="0.25">
      <c r="A30" s="7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mergeCells count="35">
    <mergeCell ref="B18:R18"/>
    <mergeCell ref="E26:L26"/>
    <mergeCell ref="E28:L28"/>
    <mergeCell ref="M24:R28"/>
    <mergeCell ref="B22:R22"/>
    <mergeCell ref="B20:R20"/>
    <mergeCell ref="B24:D24"/>
    <mergeCell ref="B25:D25"/>
    <mergeCell ref="B28:D28"/>
    <mergeCell ref="E25:L25"/>
    <mergeCell ref="E24:L24"/>
    <mergeCell ref="B21:R21"/>
    <mergeCell ref="B26:D27"/>
    <mergeCell ref="E27:L27"/>
    <mergeCell ref="A1:R1"/>
    <mergeCell ref="B3:R3"/>
    <mergeCell ref="B4:R4"/>
    <mergeCell ref="B6:R6"/>
    <mergeCell ref="B7:R7"/>
    <mergeCell ref="B5:R5"/>
    <mergeCell ref="B19:R19"/>
    <mergeCell ref="A30:R30"/>
    <mergeCell ref="A29:R29"/>
    <mergeCell ref="B13:R13"/>
    <mergeCell ref="B8:R8"/>
    <mergeCell ref="B9:R9"/>
    <mergeCell ref="B10:R10"/>
    <mergeCell ref="B11:R11"/>
    <mergeCell ref="B12:R12"/>
    <mergeCell ref="A24:A28"/>
    <mergeCell ref="A23:R23"/>
    <mergeCell ref="B14:R14"/>
    <mergeCell ref="B15:R15"/>
    <mergeCell ref="B16:R16"/>
    <mergeCell ref="B17:R17"/>
  </mergeCells>
  <dataValidations count="5">
    <dataValidation type="list" allowBlank="1" showInputMessage="1" showErrorMessage="1" sqref="B6">
      <formula1>"Ελεύθερης κυκλοφορίας με ταυτόχρονη θέση σε ανάλωση (τρίτη χώρα), Θέση ανάλωσης (Ευρ. Ένωση)"</formula1>
    </dataValidation>
    <dataValidation type="list" allowBlank="1" showInputMessage="1" showErrorMessage="1" sqref="B3">
      <formula1>"NICOSIA, LIMASSOL, LARNACA, PAPHOS"</formula1>
    </dataValidation>
    <dataValidation type="list" allowBlank="1" showInputMessage="1" showErrorMessage="1" sqref="B11:R11">
      <formula1>"Δεξιά, Αριστερά"</formula1>
    </dataValidation>
    <dataValidation type="list" allowBlank="1" showInputMessage="1" showErrorMessage="1" sqref="B7:R7">
      <formula1>"Καινούργιο, Μεταχειρισμένο, Πώληση μέσω Βάσεων, Καινούργιο - Εγγεγραμμένο"</formula1>
    </dataValidation>
    <dataValidation type="list" allowBlank="1" showInputMessage="1" showErrorMessage="1" sqref="B5:R5">
      <formula1>"Πλήρης απαλλαγή, Μερική απαλλαγή, Καταβλήθηκε"</formula1>
    </dataValidation>
  </dataValidations>
  <hyperlinks>
    <hyperlink ref="E24" r:id="rId1"/>
    <hyperlink ref="E25" r:id="rId2"/>
    <hyperlink ref="E26" r:id="rId3"/>
    <hyperlink ref="E28" r:id="rId4"/>
    <hyperlink ref="E27" r:id="rId5"/>
  </hyperlink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78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Τελευταία 5 ψηφία Αρ. Πλαισίου</vt:lpstr>
      <vt:lpstr>'Τελευταία 5 ψηφία Αρ. Πλαισίου'!Print_Area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2020-10-08T08:00:31Z</cp:lastPrinted>
  <dcterms:created xsi:type="dcterms:W3CDTF">2020-10-08T06:02:27Z</dcterms:created>
  <dcterms:modified xsi:type="dcterms:W3CDTF">2020-10-27T11:45:08Z</dcterms:modified>
</cp:coreProperties>
</file>